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showInkAnnotation="0" defaultThemeVersion="124226"/>
  <mc:AlternateContent xmlns:mc="http://schemas.openxmlformats.org/markup-compatibility/2006">
    <mc:Choice Requires="x15">
      <x15ac:absPath xmlns:x15ac="http://schemas.microsoft.com/office/spreadsheetml/2010/11/ac" url="D:\Users\mi16968\Desktop\documenti\avvio anno scolastico 2022-2023\Anticorruzione\Relazione annuale RPCT 2022\"/>
    </mc:Choice>
  </mc:AlternateContent>
  <xr:revisionPtr revIDLastSave="0" documentId="8_{160B8E24-7C5E-49A0-A178-E1E02EC72F40}" xr6:coauthVersionLast="47" xr6:coauthVersionMax="47" xr10:uidLastSave="{00000000-0000-0000-0000-000000000000}"/>
  <bookViews>
    <workbookView xWindow="-108" yWindow="-108" windowWidth="23256" windowHeight="12576" tabRatio="344" firstSheet="1"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7"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8"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<sst xmlns="http://schemas.openxmlformats.org/spreadsheetml/2006/main" count="399" uniqueCount="282">
  <si>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</si>
  <si>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</si>
  <si>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</si>
  <si>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</si>
  <si>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</si>
  <si>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</si>
  <si>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</si>
  <si>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</si>
  <si>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</si>
  <si>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</si>
  <si>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</si>
  <si>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</si>
  <si>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</si>
  <si>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</si>
  <si>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</si>
  <si>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</si>
  <si>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</si>
  <si>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</si>
  <si>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</si>
  <si>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</si>
  <si>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</si>
  <si>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</si>
  <si>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</si>
  <si>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</si>
  <si>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</si>
  <si>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</si>
  <si>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</si>
  <si>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</si>
  <si>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</si>
  <si>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</si>
  <si>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</si>
  <si>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</si>
  <si>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</si>
  <si>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</si>
  <si>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</si>
  <si>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</si>
  <si>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</si>
  <si>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</si>
  <si>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</si>
  <si>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</si>
  <si>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</si>
  <si>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</si>
  <si>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</si>
  <si>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</si>
  <si>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</si>
  <si>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</si>
  <si>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</si>
  <si>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</si>
  <si>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</si>
  <si>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</si>
  <si>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</si>
  <si>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</si>
  <si>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</si>
  <si>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</si>
  <si>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</si>
  <si>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</si>
  <si>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</si>
  <si>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</si>
  <si>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</si>
  <si>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</si>
  <si>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</si>
  <si>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</si>
  <si>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</si>
  <si>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</si>
  <si>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</si>
  <si>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</si>
  <si>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</si>
  <si>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</si>
  <si>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</si>
  <si>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</si>
  <si>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</si>
  <si>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</si>
  <si>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</si>
  <si>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</si>
  <si>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</si>
  <si>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</si>
  <si>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</si>
  <si>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</si>
  <si>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</si>
  <si>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</si>
  <si>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</si>
  <si>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</si>
  <si>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</si>
  <si>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</si>
  <si>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</si>
  <si>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</si>
  <si>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</si>
  <si>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</si>
  <si>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</si>
  <si>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</si>
  <si>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</si>
  <si>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</si>
  <si>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</si>
  <si>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</si>
  <si>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</si>
  <si>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</si>
  <si>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</si>
  <si>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</si>
  <si>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</si>
  <si>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</si>
  <si>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</si>
  <si>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</si>
  <si>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</si>
  <si>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</si>
  <si>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</si>
  <si>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</si>
  <si>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</si>
  <si>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</si>
  <si>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</si>
  <si>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</si>
  <si>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</si>
  <si>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</si>
  <si>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</si>
  <si>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</si>
  <si>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</si>
  <si>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</si>
  <si>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</si>
  <si>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</si>
  <si>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</si>
  <si>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</si>
  <si>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</si>
  <si>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</si>
  <si>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</si>
  <si>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</si>
  <si>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</si>
  <si>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</si>
  <si>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</si>
  <si>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</si>
  <si>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</si>
  <si>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</si>
  <si>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</si>
  <si>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</si>
  <si>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</si>
  <si>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</si>
  <si>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</si>
  <si>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</si>
  <si>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</si>
  <si>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</si>
  <si>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</si>
  <si>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</si>
  <si>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</si>
  <si>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</si>
  <si>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</si>
  <si>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</si>
  <si>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</si>
  <si>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</si>
  <si>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</si>
  <si>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</si>
  <si>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</si>
  <si>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</si>
  <si>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</si>
  <si>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</si>
  <si>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</si>
  <si>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</si>
  <si>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</si>
  <si>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</si>
  <si>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</si>
  <si>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</si>
  <si>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</si>
  <si>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</si>
  <si>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</si>
  <si>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</si>
  <si>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</si>
  <si>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</si>
  <si>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</si>
  <si>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</si>
  <si>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</si>
  <si>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</si>
  <si>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</si>
  <si>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</si>
  <si>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</si>
  <si>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</si>
  <si>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</si>
  <si>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</si>
  <si>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</si>
  <si>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</si>
  <si>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</si>
  <si>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</si>
  <si>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</si>
  <si>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</si>
  <si>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</si>
  <si>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</si>
  <si>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</si>
  <si>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</si>
  <si>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</si>
  <si>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</si>
  <si>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</si>
  <si>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</si>
  <si>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</si>
  <si>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</si>
  <si>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</si>
  <si>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</si>
  <si>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</si>
  <si>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</si>
  <si>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</si>
  <si>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</si>
  <si>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</si>
  <si>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</si>
  <si>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</si>
  <si>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</si>
  <si>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</si>
  <si>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</si>
  <si>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</si>
  <si>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</si>
  <si>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</si>
  <si>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</si>
  <si>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</si>
  <si>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</si>
  <si>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</si>
  <si>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</si>
  <si>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</si>
  <si>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</si>
  <si>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</si>
  <si>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</si>
  <si>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</si>
  <si>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</si>
  <si>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</si>
  <si>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</si>
  <si>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</si>
  <si>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</si>
  <si>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</si>
  <si>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</si>
  <si>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</si>
  <si>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</si>
  <si>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</si>
  <si>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</si>
  <si>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</si>
  <si>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</si>
  <si>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</si>
  <si>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</si>
  <si>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</si>
  <si>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</si>
  <si>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</si>
  <si>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</si>
  <si>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</si>
  <si>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</si>
  <si>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</si>
  <si>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</si>
  <si>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</si>
  <si>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</si>
  <si>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</si>
  <si>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</si>
  <si>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</si>
  <si>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</si>
  <si>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</si>
  <si>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</si>
  <si>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Ufficio Scolastico Regionale per la Lombardia</t>
  </si>
  <si>
    <t>Direttore generale Ufficio Scolastico Regionale per la Lombardia</t>
  </si>
  <si>
    <t xml:space="preserve">Le risultanze dei monitoraggi attivati rivelano che la totalità delle scuole lombarde è impegnata, seppur con esiti molto diversi, nell'intento di tenere costantemente e correttamente aggiornata la sezione di Amministrazione Trsparente del proprio sito web, nonostante le grandi difficoltà operative legate alla carenza di organico, all'elevato turn over di personale nelle segreterie, e alla mancanza di profili con competenze adeguate a tal fine. </t>
  </si>
  <si>
    <t>si tratta di una misura che deve essere definita a livello nazionale, nell'ambito della contrattazione di categoria</t>
  </si>
  <si>
    <t>Per quanto concerne i Dirigenti scolastici, con D.D. prot. n. 14901 del 13 ottobre 2015 sono state fornite indicazioni relative alle autorizzazioni per gli incarichi aggiuntivi. L'elaborazione di un regolamento per disciplinare gli incarichi e le attività non consentite al personale scolastico è comunque da prevedere a livello di amministrazione centrale (MI), per ovvie ragioni di omogeneità sul territorio nazionale. Con riferimento al personale scolastico, si applica la normativa di riferimento.</t>
  </si>
  <si>
    <t xml:space="preserve">La procedura è descritta nel PTPCT </t>
  </si>
  <si>
    <t>Se si sono verificati eventi corruttivi, indicare se nel PTPCT 2022 erano state previste misure per il loro contrasto</t>
  </si>
  <si>
    <t>Sostegno e promozione di iniziative di educazione alla legalità nelle scuole, con particolare riferimento al contrasto alla corruzione e alla criminalità organizzata. Formazione dei docenti Referenti per l'educazione civica sui temi dell'etica e dell'integrità professionale. Collaborazione con CPL, Prefetture e Questure su percorsi studenti per la promozione della legalità.</t>
  </si>
  <si>
    <r>
      <t>I</t>
    </r>
    <r>
      <rPr>
        <b/>
        <sz val="12"/>
        <rFont val="Titillium"/>
        <family val="3"/>
      </rPr>
      <t>ndicare se l'ente, nel corso del 2022, è stato interessato da un processo di riorganizzazione (anche se avviato in anni precedenti e concluso o in corso nel 2021                                       (</t>
    </r>
    <r>
      <rPr>
        <b/>
        <i/>
        <u/>
        <sz val="12"/>
        <rFont val="Titillium"/>
        <family val="3"/>
      </rPr>
      <t>domanda facoltativa</t>
    </r>
    <r>
      <rPr>
        <b/>
        <sz val="12"/>
        <rFont val="Titillium"/>
        <family val="3"/>
      </rPr>
      <t>)</t>
    </r>
  </si>
  <si>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</si>
  <si>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</si>
  <si>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</si>
  <si>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</si>
  <si>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t>21 contratti (da rilevazione effettuata presso le Istituzioni scolastiche stazioni appaltanti)</t>
  </si>
  <si>
    <t>L'aspetto al quale è stata dedicata particolare attenzione - stanti da un lato le istanze provenienti dalle scuole, dall'altro i controlli effettuati dall'Anac - è quello della Trasparenza , con l'obiettivo di accompagnare, attraverso attività di formazione e consulenza, le 1134 Istituzioni Scolastiche della Lombardia al corretto adempimento (secondo i canoni della completezza e dell'aggiornamento) degli obblighi di pubblicazione. Come da Piano, attraverso un'attività di collaborazione tra USR e UAT,  sono monitorate le sezioni di Amministrazione Trasparente dei siti web delle scuole e fornite indicazioni sulla correttezza delle pubblicazioni. Questo ha, inoltre, permesso e permette ad una buona parte delle Istituzioni Scolastiche di porre in essere azioni di miglioramento rispetto alla qualità e alla completezza dei dati, delle informazioni e dei documenti oggetto di ostensione.</t>
  </si>
  <si>
    <t>Non si sono verificati eventi corruttivi.</t>
  </si>
  <si>
    <t>SCHEDA PER LA PREDISPOSIZIONE ENTRO IL  15/12/22 DELLA RELAZIONE ANNUALE DEL RESPONSABILE DELLA PREVENZIONE DELLA CORRUZIONE E DELLA TRASPARENZA
La presente scheda è compilata dal RPCT delle pubbliche amministrazioni relativamente all'aggiornamento del PTPCT 2022-2024 per l'anno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</si>
  <si>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Non tutte le 1134 Istituzioni Scolastiche hanno il contatore delle visite nella sezione AT del proprio sito web.</t>
  </si>
  <si>
    <t>Il numero di richieste, per tutte le Istituzioni scolastiche della Lombardia, è stato di 97 unità nel corso del 2022. 64 delle 97 richieste hanno comportato un adeguamento nella pubblicazione dei dati.</t>
  </si>
  <si>
    <t>Il numero di richieste FOIA, per tutte le istituzioni scolastiche della Lombardia, è pari a 666 unità.</t>
  </si>
  <si>
    <t>Quasi in tutti i casi. Il 19% circa delle II.SS. che hanno istituto il registro degli accessi non ha riportato l'esito delle istanze ricevute.</t>
  </si>
  <si>
    <t>In quasi tutti i casi i monitoraggi, che sono effettuati a livello provinciale, hanno cadenza annuale e sono svolti a campione su tutto l'albero della trasparenza. Per 60 Istituti scolastici (5 per ogni provincia lombarda) il monitoraggio ha riguardato specificamente le sezioni di cui alla delibera ANAC 294/2021. Alcuni UAT sono riusciti ad ampliare il campione dei monitoraggi sui siti delle II.SS. al fine di diffondere corrette procedure di pubblicazioni dei dati.</t>
  </si>
  <si>
    <t>Gli interventi formativi hanno riguardato i DS, con moduli dedicati specificamente a quelli neo immessi in ruolo, i DSGA (che a volte hanno coinvolto anche il personale di segreteria) e i docenti Referenti per l'educazione civica nelle scuole.</t>
  </si>
  <si>
    <t>Nei percorsi formativi dedicati ai dirigenti scolastici neo immessi in ruolo sono stati inseriti specifici moduli dedicati alla prevenzione della corruzione e alla trasparenza. Il numero dei partecipanti ai suddetti moduli conferma l'interesse nei confronti del tema di cui trattasi. E' stato effettuato anche un incontro di aggiornamento formativo per i referenti RPCT dei territori.</t>
  </si>
  <si>
    <r>
      <t>Indicare se nell'anno 2022 è stata effettuata la rotazione dei dirigenti</t>
    </r>
    <r>
      <rPr>
        <b/>
        <sz val="12"/>
        <color rgb="FFFF0000"/>
        <rFont val="Titillium"/>
        <family val="3"/>
      </rPr>
      <t xml:space="preserve"> </t>
    </r>
    <r>
      <rPr>
        <b/>
        <sz val="12"/>
        <rFont val="Titillium"/>
        <family val="3"/>
      </rPr>
      <t>come misura di prevenzione del rischio</t>
    </r>
  </si>
  <si>
    <t>Il 20% circa delle Istituzioni Scolastiche lombarde non lo ha istituito (per mancanza di istanze ricevute).</t>
  </si>
  <si>
    <t>Con riferimento ai Dirigenti scolastici, gli uffici competenti acquisiscono le prescritte dichiarazioni di cui al D.lgs 39/2013 . Con riferimento al personale scolastico , i rispettivi Dirigenti verificano, all'occorrenza, la presenza di situazioni di incompatibilità.</t>
  </si>
  <si>
    <t>casella email dedicata</t>
  </si>
  <si>
    <t>Si precisa che il Codice di comportamento viene elaborato in sede di Amministrazione Centrale.</t>
  </si>
  <si>
    <t>Nell' attuazione del PTPCT per le istituzioni scolastiche della Lombardia 2022-2024 sono state seguite le misure predisposte in chiave programmatica nel triennio di riferimento. Nei mesi di maggio/giugno 2022, tramite i referenti UAT, sono stati effettuati, come previsto nel Piano, monitoraggi sugli adempimenti di pubblicazione dei dati nella sezione trasparenza dei siti delle scuole, nonchè sulle misure inserite all'interno del piano relativamente alla mappatura dei processi. È presente un'apposita sezione all'interno dell'area "Amministrazione trasparente" del sito dell'USR, denominata "altri contenuti", al fine di facilitare gli Istituti scolastici ad una agevole consultazione.  Grazie all'attività di formazione/informazione, organizzata dal RPCT anche nel corso del 2022 , in particolare sui temi degli obblighi di pubblicazione, del whistleblowing e dell'etica ed integrità professionale, gli attori del mondo scolastico acquisiscono, con sempre maggiore consapevolezza, gli strumenti per un agire coerente con i principi di trasparenza e imparzialità della P.A.</t>
  </si>
  <si>
    <t xml:space="preserve">La maggiore difficoltà di attuazione del Piano è principalmente dovuta alla complessità gestionale legata all'alto numero di scuole presenti in Lombardia (1134, di cui 110 in reggenza). A questo dato si accompagna la mancanza di personale di segreteria specificamente formato negli adempimenti relativi agli obblighi di trasparenza e pubblicità. Per tale ragione, tra le misure di aggiornamento, saranno intensificate le azioni di accompagnamento mirate alla formazione specifica per il personale delle scuole. Inoltre, maggiore impegno sarà dedicato all'analisi del rischio e ad una valutazione della corretta mappatura dei processi, rilanciando il modello bottom-up, che prevede il coinvolgimento diretto dei dirigenti scolastici, per garantire adesione piena alle misure ed evitare che le stesse, se calate dall'alto, siano poco sentite dai destinatari e non rispondano alle reali prerogative del mondo scolastico. </t>
  </si>
  <si>
    <t xml:space="preserve">L'attività di impulso e di coordinamento è garantita dal ruolo che il RPCT ricopre rispetto all'amministrazione scolastica (D.G. U.S.R. Lombardia). Nello svolgimento della sua attività il RPCT si avvale delle competenze professionali interne. Il RPCT attribusce grande valore al tema della prevenzione della corruzione e riconosce l'importanza di sensibilizzare il mondo della scuola, in tutte le sue componenti, su tale aspetto. Ciò avviene su più fronti: da un lato attraverso interventi di supporto alle scuole, soprattutto in materia di trasparenza, dall'altro con diversi monitoraggi sulle sezioni di Amministrazione Trasparente dei siti web delle Istituzioni Scolastiche. Infine, sono crescenti le iniziative correlate all'educazione alla legalità, una specificità del mondo scolastico, imprescindibile per una reale politica di prevenzione. </t>
  </si>
  <si>
    <t>E' aspetto ben noto che l'elevato numero di adempimenti richiesti alle scuole, per prevenire l'esposizione ai fenomeni di corruzione, rende particolarmente onerosa l'attuazione del PTPCT a tutti i livelli organizzativi. In tale contesto, l'attenzione e l'impegno del RPCT nel promuovere i valori dell'imparzialità della P.A., della liceità ed integrità dell'agire amministrativo, a tutti i livelli del mondo scolastico, sono costanti. La carenza di personale da dedicare prioritariamente a questo ambito rallenta il ritmo delle attività previste nel PTPCT, senza tuttavia bloccarle.</t>
  </si>
  <si>
    <t xml:space="preserve">Stante la vastità del contesto di riferimento (12 province e 1134 II.SS.), è stato possibile effettuare i monitoraggi soltanto a campione. I controlli si sono concentrati maggiormente sulle misure di trasparenza (capitolo 5 del PTPCT 22-24)  e, per far fronte alla criticità sopra rappresentata, è stato rilasciato anche un questionario di autovalutazione dello stato delle pubblicazioni in AT da parte delle Istituzioni Scolastiche, che è stato compilato da 806 scuole lombarde (circa il 71% del totale). </t>
  </si>
  <si>
    <t>Non tutte le 1134 Istituzioni Scolastiche hanno informatizzato il flusso delle pubblicazioni. Il 16,7% ha dichiarato di non averlo fatto.</t>
  </si>
  <si>
    <t>Da anni è adottato un protocollo che prevede l'anonimizzazione, a carico di un delegato formalmente dal RPCT, delle segnalazioni prima che vengano poste all'attenzione del Responsabile stesso ed eventualmente dei dirigenti tecnici incaricati degli accertamenti.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</si>
</sst>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color theme="1"/>
      <name val="Garamond"/>
      <family val="1"/>
    </font>
    <font>
      <b/>
      <sz val="12"/>
      <name val="Titillium"/>
    </font>
    <font>
      <sz val="16"/>
      <color theme="1"/>
      <name val="Titillium"/>
      <family val="3"/>
    </font>
    <font>
      <sz val="16"/>
      <color theme="1"/>
      <name val="Calibri"/>
      <family val="2"/>
      <scheme val="minor"/>
    </font>
    <font>
      <sz val="11"/>
      <color theme="1"/>
      <name val="Titillium"/>
    </font>
    <font>
      <sz val="11"/>
      <name val="Titillium"/>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8">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3" fillId="4"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4"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4" borderId="1" xfId="0" applyFont="1" applyFill="1" applyBorder="1" applyAlignment="1" applyProtection="1">
      <alignment horizontal="left" vertical="center" wrapText="1"/>
    </xf>
    <xf numFmtId="0" fontId="14" fillId="4"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4" borderId="1" xfId="0" applyFont="1" applyFill="1" applyBorder="1" applyAlignment="1" applyProtection="1">
      <alignment horizontal="center" vertical="center" wrapText="1"/>
    </xf>
    <xf numFmtId="0" fontId="15" fillId="4" borderId="1" xfId="0" applyFont="1" applyFill="1" applyBorder="1" applyAlignment="1" applyProtection="1">
      <alignment horizontal="left" vertical="center" wrapText="1"/>
      <protection locked="0"/>
    </xf>
    <xf numFmtId="0" fontId="15" fillId="4"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4" borderId="1" xfId="0" applyFont="1" applyFill="1" applyBorder="1" applyAlignment="1">
      <alignment horizontal="center" vertical="center" wrapText="1"/>
    </xf>
    <xf numFmtId="0" fontId="24" fillId="4"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0" fontId="18" fillId="4"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4"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15" fillId="0" borderId="1" xfId="0" applyFont="1" applyBorder="1" applyAlignment="1">
      <alignment horizontal="left" vertical="center"/>
    </xf>
    <xf numFmtId="0" fontId="25" fillId="4" borderId="1" xfId="1" applyFont="1" applyFill="1" applyBorder="1" applyAlignment="1">
      <alignment vertical="center" wrapText="1"/>
    </xf>
    <xf numFmtId="0" fontId="25" fillId="4" borderId="1" xfId="1" applyFont="1" applyFill="1" applyBorder="1" applyAlignment="1">
      <alignment vertical="center"/>
    </xf>
    <xf numFmtId="0" fontId="18" fillId="4"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4" borderId="1" xfId="0" applyFont="1" applyFill="1" applyBorder="1" applyAlignment="1">
      <alignment horizontal="center" vertical="center" wrapText="1"/>
    </xf>
    <xf numFmtId="0" fontId="20" fillId="4" borderId="1" xfId="0" applyFont="1" applyFill="1" applyBorder="1" applyAlignment="1">
      <alignment horizontal="left" vertical="center"/>
    </xf>
    <xf numFmtId="0" fontId="20" fillId="4" borderId="1" xfId="0" applyFont="1" applyFill="1" applyBorder="1" applyAlignment="1">
      <alignment horizontal="left" vertical="center" wrapText="1"/>
    </xf>
    <xf numFmtId="0" fontId="27" fillId="3" borderId="1" xfId="0" applyFont="1" applyFill="1" applyBorder="1" applyAlignment="1">
      <alignment horizontal="center" vertical="center"/>
    </xf>
    <xf numFmtId="0" fontId="20" fillId="4" borderId="1" xfId="0" applyFont="1" applyFill="1" applyBorder="1" applyAlignment="1" applyProtection="1">
      <alignment horizontal="left" vertical="center" wrapText="1"/>
    </xf>
    <xf numFmtId="0" fontId="23" fillId="4" borderId="1" xfId="0" applyFont="1" applyFill="1" applyBorder="1" applyAlignment="1">
      <alignment horizontal="left" vertical="center" wrapText="1"/>
    </xf>
    <xf numFmtId="0" fontId="28" fillId="4" borderId="1" xfId="1" applyFont="1" applyFill="1" applyBorder="1" applyAlignment="1">
      <alignment horizontal="left" vertical="center" wrapText="1"/>
    </xf>
    <xf numFmtId="0" fontId="23" fillId="4" borderId="1" xfId="0" applyFont="1" applyFill="1" applyBorder="1" applyAlignment="1" applyProtection="1">
      <alignment horizontal="left" vertical="center" wrapText="1"/>
    </xf>
    <xf numFmtId="0" fontId="23" fillId="0" borderId="1" xfId="0" applyFont="1" applyFill="1" applyBorder="1" applyAlignment="1">
      <alignment horizontal="left" vertical="center" wrapText="1"/>
    </xf>
    <xf numFmtId="0" fontId="23"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32" fillId="0" borderId="1" xfId="0" applyFont="1" applyBorder="1" applyAlignment="1" applyProtection="1">
      <alignment horizontal="left" vertical="top" wrapText="1"/>
      <protection locked="0"/>
    </xf>
    <xf numFmtId="0" fontId="15" fillId="0" borderId="1" xfId="0" applyFont="1" applyBorder="1" applyAlignment="1">
      <alignment horizontal="left" vertical="center" wrapText="1"/>
    </xf>
    <xf numFmtId="0" fontId="33" fillId="4" borderId="1" xfId="0" applyFont="1" applyFill="1" applyBorder="1" applyAlignment="1">
      <alignment horizontal="left" vertical="center" wrapText="1"/>
    </xf>
    <xf numFmtId="0" fontId="34" fillId="4" borderId="1" xfId="0" applyFont="1" applyFill="1" applyBorder="1" applyAlignment="1">
      <alignment horizontal="center" vertical="center" wrapText="1"/>
    </xf>
    <xf numFmtId="0" fontId="35" fillId="0" borderId="0" xfId="0" applyFont="1"/>
    <xf numFmtId="14" fontId="20" fillId="2"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protection locked="0"/>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36" fillId="0" borderId="1" xfId="0" applyFont="1" applyFill="1" applyBorder="1" applyAlignment="1" applyProtection="1">
      <alignment horizontal="left" vertical="center" wrapText="1"/>
      <protection locked="0"/>
    </xf>
    <xf numFmtId="3" fontId="15" fillId="2" borderId="1" xfId="0" applyNumberFormat="1"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protection locked="0"/>
    </xf>
    <xf numFmtId="0" fontId="36" fillId="0" borderId="0" xfId="0" applyFont="1" applyAlignment="1">
      <alignment horizontal="left" vertical="center"/>
    </xf>
    <xf numFmtId="0" fontId="37" fillId="0" borderId="1" xfId="0" applyFont="1" applyFill="1" applyBorder="1" applyAlignment="1" applyProtection="1">
      <alignment horizontal="left" vertical="center" wrapText="1"/>
      <protection locked="0"/>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opLeftCell="A16" zoomScaleNormal="70" workbookViewId="0">
      <selection activeCell="B3" sqref="B3"/>
    </sheetView>
  </sheetViews>
  <sheetFormatPr defaultRowHeight="14.4"/>
  <cols>
    <col min="1" max="1" width="77" customWidth="1"/>
    <col min="2" max="2" width="110.6640625" customWidth="1"/>
    <col min="3" max="3" width="13.44140625" customWidth="1"/>
    <col min="4" max="4" width="15.88671875" customWidth="1"/>
    <col min="5" max="5" width="12.44140625" customWidth="1"/>
    <col min="6" max="6" width="15.5546875" customWidth="1"/>
    <col min="7" max="7" width="16.33203125" customWidth="1"/>
    <col min="8" max="8" width="18.33203125" customWidth="1"/>
    <col min="9" max="9" width="19.44140625" customWidth="1"/>
    <col min="10" max="10" width="16.33203125" customWidth="1"/>
    <col min="11" max="11" width="15" customWidth="1"/>
    <col min="12" max="12" width="17.44140625" customWidth="1"/>
    <col min="13" max="13" width="14.6640625" customWidth="1"/>
    <col min="14" max="14" width="13" customWidth="1"/>
  </cols>
  <sheetData>
    <row r="1" spans="1:2" s="1" customFormat="1" ht="21.6">
      <c r="A1" s="51" t="s">
        <v>1</v>
      </c>
      <c r="B1" s="51" t="s">
        <v>159</v>
      </c>
    </row>
    <row r="2" spans="1:2" ht="40.200000000000003" customHeight="1">
      <c r="A2" s="49" t="s">
        <v>85</v>
      </c>
      <c r="B2" s="33">
        <v>97254200153</v>
      </c>
    </row>
    <row r="3" spans="1:2" ht="40.200000000000003" customHeight="1">
      <c r="A3" s="49" t="s">
        <v>86</v>
      </c>
      <c r="B3" s="33" t="s">
        <v>246</v>
      </c>
    </row>
    <row r="4" spans="1:2" ht="40.200000000000003" customHeight="1">
      <c r="A4" s="49" t="s">
        <v>124</v>
      </c>
      <c r="B4" s="33"/>
    </row>
    <row r="5" spans="1:2" ht="40.200000000000003" customHeight="1">
      <c r="A5" s="49" t="s">
        <v>125</v>
      </c>
      <c r="B5" s="33"/>
    </row>
    <row r="6" spans="1:2" ht="40.200000000000003" customHeight="1">
      <c r="A6" s="49" t="s">
        <v>126</v>
      </c>
      <c r="B6" s="68"/>
    </row>
    <row r="7" spans="1:2" ht="40.200000000000003" customHeight="1">
      <c r="A7" s="49" t="s">
        <v>127</v>
      </c>
      <c r="B7" s="33" t="s">
        <v>247</v>
      </c>
    </row>
    <row r="8" spans="1:2" s="1" customFormat="1" ht="40.200000000000003" customHeight="1">
      <c r="A8" s="49" t="s">
        <v>160</v>
      </c>
      <c r="B8" s="33"/>
    </row>
    <row r="9" spans="1:2" ht="40.200000000000003" customHeight="1">
      <c r="A9" s="49" t="s">
        <v>128</v>
      </c>
      <c r="B9" s="68"/>
    </row>
    <row r="10" spans="1:2" ht="40.200000000000003" customHeight="1">
      <c r="A10" s="50" t="s">
        <v>158</v>
      </c>
      <c r="B10" s="33" t="s">
        <v>22</v>
      </c>
    </row>
    <row r="11" spans="1:2" ht="40.200000000000003" customHeight="1">
      <c r="A11" s="50" t="s">
        <v>129</v>
      </c>
      <c r="B11" s="33"/>
    </row>
    <row r="12" spans="1:2" ht="40.200000000000003" customHeight="1">
      <c r="A12" s="50" t="s">
        <v>130</v>
      </c>
      <c r="B12" s="69"/>
    </row>
    <row r="13" spans="1:2" ht="40.200000000000003" customHeight="1">
      <c r="A13" s="50" t="s">
        <v>131</v>
      </c>
      <c r="B13" s="69"/>
    </row>
    <row r="14" spans="1:2" ht="40.200000000000003" customHeight="1">
      <c r="A14" s="50" t="s">
        <v>132</v>
      </c>
      <c r="B14" s="69"/>
    </row>
    <row r="15" spans="1:2" ht="40.200000000000003" customHeight="1">
      <c r="A15" s="50" t="s">
        <v>133</v>
      </c>
      <c r="B15" s="69"/>
    </row>
    <row r="16" spans="1:2" ht="40.200000000000003" customHeight="1">
      <c r="A16" s="50" t="s">
        <v>134</v>
      </c>
      <c r="B16" s="69"/>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8" fitToHeight="18" orientation="landscape"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C4" zoomScale="110" zoomScaleNormal="110" workbookViewId="0">
      <selection activeCell="C6" sqref="C6"/>
    </sheetView>
  </sheetViews>
  <sheetFormatPr defaultRowHeight="14.4"/>
  <cols>
    <col min="1" max="1" width="6.5546875" customWidth="1"/>
    <col min="2" max="2" width="83" customWidth="1"/>
    <col min="3" max="3" width="121.6640625" customWidth="1"/>
  </cols>
  <sheetData>
    <row r="1" spans="1:3" ht="18.600000000000001">
      <c r="A1" s="48" t="s">
        <v>0</v>
      </c>
      <c r="B1" s="48" t="s">
        <v>1</v>
      </c>
      <c r="C1" s="48" t="s">
        <v>198</v>
      </c>
    </row>
    <row r="2" spans="1:3" ht="129" customHeight="1">
      <c r="A2" s="21">
        <v>1</v>
      </c>
      <c r="B2" s="50" t="s">
        <v>197</v>
      </c>
      <c r="C2" s="63" t="s">
        <v>275</v>
      </c>
    </row>
    <row r="3" spans="1:3" s="67" customFormat="1" ht="102.75" customHeight="1">
      <c r="A3" s="66" t="s">
        <v>71</v>
      </c>
      <c r="B3" s="10" t="s">
        <v>212</v>
      </c>
      <c r="C3" s="63" t="s">
        <v>260</v>
      </c>
    </row>
    <row r="4" spans="1:3" ht="98.25" customHeight="1">
      <c r="A4" s="21" t="s">
        <v>72</v>
      </c>
      <c r="B4" s="13" t="s">
        <v>199</v>
      </c>
      <c r="C4" s="63" t="s">
        <v>276</v>
      </c>
    </row>
    <row r="5" spans="1:3" ht="104.25" customHeight="1">
      <c r="A5" s="21" t="s">
        <v>73</v>
      </c>
      <c r="B5" s="13" t="s">
        <v>213</v>
      </c>
      <c r="C5" s="63" t="s">
        <v>277</v>
      </c>
    </row>
    <row r="6" spans="1:3" ht="77.25" customHeight="1">
      <c r="A6" s="21" t="s">
        <v>74</v>
      </c>
      <c r="B6" s="13" t="s">
        <v>200</v>
      </c>
      <c r="C6" s="63" t="s">
        <v>278</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8" scale="91" fitToHeight="0" orientation="landscape"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6"/>
  <sheetViews>
    <sheetView tabSelected="1" topLeftCell="A97" zoomScale="60" zoomScaleNormal="60" workbookViewId="0">
      <selection activeCell="C103" sqref="C103"/>
    </sheetView>
  </sheetViews>
  <sheetFormatPr defaultRowHeight="14.4"/>
  <cols>
    <col min="2" max="2" width="63.88671875" style="2" customWidth="1"/>
    <col min="3" max="3" width="55.5546875" style="2" customWidth="1"/>
    <col min="4" max="4" width="94.5546875" style="2" customWidth="1"/>
    <col min="5" max="5" width="7.109375" customWidth="1"/>
  </cols>
  <sheetData>
    <row r="1" spans="1:5" s="1" customFormat="1" ht="151.5" customHeight="1">
      <c r="A1" s="70" t="s">
        <v>262</v>
      </c>
      <c r="B1" s="71"/>
      <c r="C1" s="71"/>
      <c r="D1" s="72"/>
    </row>
    <row r="2" spans="1:5" ht="74.400000000000006">
      <c r="A2" s="6" t="s">
        <v>0</v>
      </c>
      <c r="B2" s="6" t="s">
        <v>1</v>
      </c>
      <c r="C2" s="7" t="s">
        <v>238</v>
      </c>
      <c r="D2" s="6" t="s">
        <v>193</v>
      </c>
      <c r="E2" s="3"/>
    </row>
    <row r="3" spans="1:5" ht="18.600000000000001">
      <c r="A3" s="22">
        <v>2</v>
      </c>
      <c r="B3" s="43" t="s">
        <v>2</v>
      </c>
      <c r="C3" s="43"/>
      <c r="D3" s="43"/>
      <c r="E3" s="4"/>
    </row>
    <row r="4" spans="1:5" ht="115.2">
      <c r="A4" s="21" t="s">
        <v>3</v>
      </c>
      <c r="B4" s="52" t="s">
        <v>232</v>
      </c>
      <c r="C4" s="37" t="s">
        <v>82</v>
      </c>
      <c r="D4" s="37" t="s">
        <v>279</v>
      </c>
      <c r="E4" s="4"/>
    </row>
    <row r="5" spans="1:5" ht="48.6">
      <c r="A5" s="21" t="s">
        <v>5</v>
      </c>
      <c r="B5" s="53" t="s">
        <v>77</v>
      </c>
      <c r="C5" s="38"/>
      <c r="D5" s="11"/>
    </row>
    <row r="6" spans="1:5" ht="213.75" customHeight="1">
      <c r="A6" s="8" t="s">
        <v>6</v>
      </c>
      <c r="B6" s="54" t="s">
        <v>215</v>
      </c>
      <c r="C6" s="34"/>
      <c r="D6" s="39"/>
    </row>
    <row r="7" spans="1:5" ht="15.6">
      <c r="A7" s="21" t="s">
        <v>7</v>
      </c>
      <c r="B7" s="12" t="s">
        <v>172</v>
      </c>
      <c r="C7" s="40"/>
      <c r="D7" s="9"/>
    </row>
    <row r="8" spans="1:5" ht="15.6">
      <c r="A8" s="21" t="s">
        <v>8</v>
      </c>
      <c r="B8" s="13" t="s">
        <v>173</v>
      </c>
      <c r="C8" s="40"/>
      <c r="D8" s="9"/>
    </row>
    <row r="9" spans="1:5" ht="46.8">
      <c r="A9" s="21" t="s">
        <v>9</v>
      </c>
      <c r="B9" s="13" t="s">
        <v>10</v>
      </c>
      <c r="C9" s="40"/>
      <c r="D9" s="9"/>
    </row>
    <row r="10" spans="1:5" ht="46.8">
      <c r="A10" s="21" t="s">
        <v>11</v>
      </c>
      <c r="B10" s="10" t="s">
        <v>12</v>
      </c>
      <c r="C10" s="40"/>
      <c r="D10" s="9"/>
    </row>
    <row r="11" spans="1:5" s="1" customFormat="1" ht="15.6">
      <c r="A11" s="21" t="s">
        <v>13</v>
      </c>
      <c r="B11" s="10" t="s">
        <v>145</v>
      </c>
      <c r="C11" s="40"/>
      <c r="D11" s="9"/>
    </row>
    <row r="12" spans="1:5" s="1" customFormat="1" ht="15.6">
      <c r="A12" s="21" t="s">
        <v>75</v>
      </c>
      <c r="B12" s="10" t="s">
        <v>148</v>
      </c>
      <c r="C12" s="40"/>
      <c r="D12" s="9"/>
    </row>
    <row r="13" spans="1:5" s="1" customFormat="1" ht="31.2">
      <c r="A13" s="21" t="s">
        <v>147</v>
      </c>
      <c r="B13" s="10" t="s">
        <v>146</v>
      </c>
      <c r="C13" s="40"/>
      <c r="D13" s="9"/>
    </row>
    <row r="14" spans="1:5" s="1" customFormat="1" ht="15.6">
      <c r="A14" s="21" t="s">
        <v>149</v>
      </c>
      <c r="B14" s="10" t="s">
        <v>14</v>
      </c>
      <c r="C14" s="40"/>
      <c r="D14" s="11"/>
    </row>
    <row r="15" spans="1:5" ht="15.6">
      <c r="A15" s="35" t="s">
        <v>150</v>
      </c>
      <c r="B15" s="10" t="s">
        <v>76</v>
      </c>
      <c r="C15" s="40" t="s">
        <v>22</v>
      </c>
      <c r="D15" s="9" t="s">
        <v>261</v>
      </c>
    </row>
    <row r="16" spans="1:5" ht="46.8">
      <c r="A16" s="35" t="s">
        <v>15</v>
      </c>
      <c r="B16" s="65" t="s">
        <v>252</v>
      </c>
      <c r="C16" s="9"/>
      <c r="D16" s="9"/>
    </row>
    <row r="17" spans="1:4" s="1" customFormat="1" ht="48.6">
      <c r="A17" s="58" t="s">
        <v>161</v>
      </c>
      <c r="B17" s="56" t="s">
        <v>233</v>
      </c>
      <c r="C17" s="14" t="s">
        <v>175</v>
      </c>
      <c r="D17" s="11"/>
    </row>
    <row r="18" spans="1:4" s="1" customFormat="1" ht="30.6" customHeight="1">
      <c r="A18" s="58" t="s">
        <v>165</v>
      </c>
      <c r="B18" s="57" t="s">
        <v>231</v>
      </c>
      <c r="C18" s="37"/>
      <c r="D18" s="37"/>
    </row>
    <row r="19" spans="1:4" s="1" customFormat="1" ht="15.6">
      <c r="A19" s="58" t="s">
        <v>181</v>
      </c>
      <c r="B19" s="25" t="s">
        <v>173</v>
      </c>
      <c r="C19" s="40" t="s">
        <v>174</v>
      </c>
      <c r="D19" s="37"/>
    </row>
    <row r="20" spans="1:4" s="1" customFormat="1" ht="15.6">
      <c r="A20" s="58" t="s">
        <v>182</v>
      </c>
      <c r="B20" s="25" t="s">
        <v>219</v>
      </c>
      <c r="C20" s="40" t="s">
        <v>174</v>
      </c>
      <c r="D20" s="37"/>
    </row>
    <row r="21" spans="1:4" s="1" customFormat="1" ht="46.8">
      <c r="A21" s="58" t="s">
        <v>183</v>
      </c>
      <c r="B21" s="28" t="s">
        <v>10</v>
      </c>
      <c r="C21" s="40" t="s">
        <v>22</v>
      </c>
      <c r="D21" s="37"/>
    </row>
    <row r="22" spans="1:4" s="1" customFormat="1" ht="46.8">
      <c r="A22" s="58" t="s">
        <v>184</v>
      </c>
      <c r="B22" s="26" t="s">
        <v>12</v>
      </c>
      <c r="C22" s="40" t="s">
        <v>174</v>
      </c>
      <c r="D22" s="37"/>
    </row>
    <row r="23" spans="1:4" s="1" customFormat="1" ht="15.6">
      <c r="A23" s="58" t="s">
        <v>185</v>
      </c>
      <c r="B23" s="25" t="s">
        <v>172</v>
      </c>
      <c r="C23" s="40" t="s">
        <v>174</v>
      </c>
      <c r="D23" s="37"/>
    </row>
    <row r="24" spans="1:4" s="1" customFormat="1" ht="48.6">
      <c r="A24" s="35" t="s">
        <v>109</v>
      </c>
      <c r="B24" s="55" t="s">
        <v>234</v>
      </c>
      <c r="C24" s="9" t="s">
        <v>22</v>
      </c>
      <c r="D24" s="11"/>
    </row>
    <row r="25" spans="1:4" ht="18.600000000000001">
      <c r="A25" s="36">
        <v>3</v>
      </c>
      <c r="B25" s="43" t="s">
        <v>135</v>
      </c>
      <c r="C25" s="43"/>
      <c r="D25" s="43"/>
    </row>
    <row r="26" spans="1:4" ht="32.4">
      <c r="A26" s="21" t="s">
        <v>16</v>
      </c>
      <c r="B26" s="55" t="s">
        <v>136</v>
      </c>
      <c r="C26" s="9" t="s">
        <v>151</v>
      </c>
      <c r="D26" s="9"/>
    </row>
    <row r="27" spans="1:4" ht="86.4">
      <c r="A27" s="21" t="s">
        <v>17</v>
      </c>
      <c r="B27" s="55" t="s">
        <v>235</v>
      </c>
      <c r="C27" s="9"/>
      <c r="D27" s="9" t="s">
        <v>253</v>
      </c>
    </row>
    <row r="28" spans="1:4" ht="18.600000000000001">
      <c r="A28" s="36">
        <v>4</v>
      </c>
      <c r="B28" s="43" t="s">
        <v>18</v>
      </c>
      <c r="C28" s="43"/>
      <c r="D28" s="43"/>
    </row>
    <row r="29" spans="1:4" ht="48.6">
      <c r="A29" s="21" t="s">
        <v>19</v>
      </c>
      <c r="B29" s="52" t="s">
        <v>83</v>
      </c>
      <c r="C29" s="9" t="s">
        <v>157</v>
      </c>
      <c r="D29" s="9" t="s">
        <v>280</v>
      </c>
    </row>
    <row r="30" spans="1:4" s="1" customFormat="1" ht="48.6">
      <c r="A30" s="21" t="s">
        <v>87</v>
      </c>
      <c r="B30" s="50" t="s">
        <v>115</v>
      </c>
      <c r="C30" s="73" t="s">
        <v>117</v>
      </c>
      <c r="D30" s="9" t="s">
        <v>263</v>
      </c>
    </row>
    <row r="31" spans="1:4" ht="57.6">
      <c r="A31" s="21" t="s">
        <v>20</v>
      </c>
      <c r="B31" s="52" t="s">
        <v>118</v>
      </c>
      <c r="C31" s="9" t="s">
        <v>21</v>
      </c>
      <c r="D31" s="9" t="s">
        <v>264</v>
      </c>
    </row>
    <row r="32" spans="1:4" s="1" customFormat="1" ht="41.4">
      <c r="A32" s="21" t="s">
        <v>88</v>
      </c>
      <c r="B32" s="50" t="s">
        <v>119</v>
      </c>
      <c r="C32" s="73" t="s">
        <v>121</v>
      </c>
      <c r="D32" s="9" t="s">
        <v>265</v>
      </c>
    </row>
    <row r="33" spans="1:8" s="1" customFormat="1" ht="32.4">
      <c r="A33" s="21" t="s">
        <v>111</v>
      </c>
      <c r="B33" s="50" t="s">
        <v>120</v>
      </c>
      <c r="C33" s="73" t="s">
        <v>110</v>
      </c>
      <c r="D33" s="9" t="s">
        <v>271</v>
      </c>
    </row>
    <row r="34" spans="1:8" s="1" customFormat="1" ht="48.6">
      <c r="A34" s="21" t="s">
        <v>112</v>
      </c>
      <c r="B34" s="53" t="s">
        <v>240</v>
      </c>
      <c r="C34" s="73" t="s">
        <v>174</v>
      </c>
      <c r="D34" s="11" t="s">
        <v>266</v>
      </c>
    </row>
    <row r="35" spans="1:8" ht="100.8">
      <c r="A35" s="21" t="s">
        <v>113</v>
      </c>
      <c r="B35" s="52" t="s">
        <v>222</v>
      </c>
      <c r="C35" s="9" t="s">
        <v>23</v>
      </c>
      <c r="D35" s="11" t="s">
        <v>267</v>
      </c>
      <c r="F35" s="9"/>
      <c r="H35" s="11"/>
    </row>
    <row r="36" spans="1:8" ht="118.5" customHeight="1">
      <c r="A36" s="21" t="s">
        <v>122</v>
      </c>
      <c r="B36" s="52" t="s">
        <v>221</v>
      </c>
      <c r="C36" s="41"/>
      <c r="D36" s="14" t="s">
        <v>248</v>
      </c>
    </row>
    <row r="37" spans="1:8" ht="18.600000000000001">
      <c r="A37" s="36">
        <v>5</v>
      </c>
      <c r="B37" s="43" t="s">
        <v>24</v>
      </c>
      <c r="C37" s="43"/>
      <c r="D37" s="43"/>
    </row>
    <row r="38" spans="1:8" ht="57.6">
      <c r="A38" s="21" t="s">
        <v>25</v>
      </c>
      <c r="B38" s="52" t="s">
        <v>84</v>
      </c>
      <c r="C38" s="9" t="s">
        <v>4</v>
      </c>
      <c r="D38" s="9" t="s">
        <v>268</v>
      </c>
    </row>
    <row r="39" spans="1:8" ht="48.6">
      <c r="A39" s="21" t="s">
        <v>26</v>
      </c>
      <c r="B39" s="52" t="s">
        <v>218</v>
      </c>
      <c r="C39" s="9"/>
      <c r="D39" s="11"/>
    </row>
    <row r="40" spans="1:8" s="1" customFormat="1" ht="64.8">
      <c r="A40" s="62" t="s">
        <v>164</v>
      </c>
      <c r="B40" s="60" t="s">
        <v>236</v>
      </c>
      <c r="C40" s="15"/>
      <c r="D40" s="16"/>
    </row>
    <row r="41" spans="1:8" s="1" customFormat="1" ht="15.6">
      <c r="A41" s="62" t="s">
        <v>177</v>
      </c>
      <c r="B41" s="61" t="s">
        <v>162</v>
      </c>
      <c r="C41" s="40" t="s">
        <v>174</v>
      </c>
      <c r="D41" s="11"/>
    </row>
    <row r="42" spans="1:8" s="1" customFormat="1" ht="15.6">
      <c r="A42" s="62" t="s">
        <v>178</v>
      </c>
      <c r="B42" s="61" t="s">
        <v>241</v>
      </c>
      <c r="C42" s="40" t="s">
        <v>174</v>
      </c>
      <c r="D42" s="11"/>
    </row>
    <row r="43" spans="1:8" s="1" customFormat="1" ht="15.6">
      <c r="A43" s="62" t="s">
        <v>179</v>
      </c>
      <c r="B43" s="61" t="s">
        <v>163</v>
      </c>
      <c r="C43" s="40" t="s">
        <v>174</v>
      </c>
      <c r="D43" s="11"/>
    </row>
    <row r="44" spans="1:8" s="1" customFormat="1" ht="15.6">
      <c r="A44" s="62" t="s">
        <v>180</v>
      </c>
      <c r="B44" s="61" t="s">
        <v>239</v>
      </c>
      <c r="C44" s="40" t="s">
        <v>22</v>
      </c>
      <c r="D44" s="11"/>
    </row>
    <row r="45" spans="1:8" ht="64.8">
      <c r="A45" s="21" t="s">
        <v>89</v>
      </c>
      <c r="B45" s="55" t="s">
        <v>217</v>
      </c>
      <c r="C45" s="15"/>
      <c r="D45" s="17"/>
    </row>
    <row r="46" spans="1:8" ht="15.6">
      <c r="A46" s="21" t="s">
        <v>90</v>
      </c>
      <c r="B46" s="13" t="s">
        <v>27</v>
      </c>
      <c r="C46" s="40" t="s">
        <v>22</v>
      </c>
      <c r="D46" s="9"/>
    </row>
    <row r="47" spans="1:8" ht="15.6">
      <c r="A47" s="21" t="s">
        <v>91</v>
      </c>
      <c r="B47" s="13" t="s">
        <v>28</v>
      </c>
      <c r="C47" s="40" t="s">
        <v>22</v>
      </c>
      <c r="D47" s="9"/>
    </row>
    <row r="48" spans="1:8" ht="15.6">
      <c r="A48" s="21" t="s">
        <v>92</v>
      </c>
      <c r="B48" s="13" t="s">
        <v>29</v>
      </c>
      <c r="C48" s="40" t="s">
        <v>22</v>
      </c>
      <c r="D48" s="11"/>
    </row>
    <row r="49" spans="1:5" ht="15.6">
      <c r="A49" s="21" t="s">
        <v>93</v>
      </c>
      <c r="B49" s="13" t="s">
        <v>30</v>
      </c>
      <c r="C49" s="40" t="s">
        <v>22</v>
      </c>
      <c r="D49" s="11"/>
    </row>
    <row r="50" spans="1:5" ht="15.6">
      <c r="A50" s="21" t="s">
        <v>94</v>
      </c>
      <c r="B50" s="13" t="s">
        <v>31</v>
      </c>
      <c r="C50" s="40" t="s">
        <v>174</v>
      </c>
      <c r="D50" s="9"/>
    </row>
    <row r="51" spans="1:5" ht="15.6">
      <c r="A51" s="21" t="s">
        <v>95</v>
      </c>
      <c r="B51" s="13" t="s">
        <v>32</v>
      </c>
      <c r="C51" s="40" t="s">
        <v>22</v>
      </c>
      <c r="D51" s="11"/>
    </row>
    <row r="52" spans="1:5" ht="113.4">
      <c r="A52" s="21" t="s">
        <v>96</v>
      </c>
      <c r="B52" s="52" t="s">
        <v>216</v>
      </c>
      <c r="C52" s="9"/>
      <c r="D52" s="73" t="s">
        <v>269</v>
      </c>
      <c r="E52" s="64"/>
    </row>
    <row r="53" spans="1:5" ht="18.600000000000001">
      <c r="A53" s="36">
        <v>6</v>
      </c>
      <c r="B53" s="43" t="s">
        <v>33</v>
      </c>
      <c r="C53" s="43"/>
      <c r="D53" s="43"/>
    </row>
    <row r="54" spans="1:5" ht="48.6">
      <c r="A54" s="21" t="s">
        <v>34</v>
      </c>
      <c r="B54" s="52" t="s">
        <v>35</v>
      </c>
      <c r="C54" s="74">
        <v>165946</v>
      </c>
      <c r="D54" s="17"/>
    </row>
    <row r="55" spans="1:5" ht="15.6">
      <c r="A55" s="21" t="s">
        <v>36</v>
      </c>
      <c r="B55" s="13" t="s">
        <v>97</v>
      </c>
      <c r="C55" s="37">
        <v>1073</v>
      </c>
      <c r="D55" s="11"/>
    </row>
    <row r="56" spans="1:5" ht="15.6">
      <c r="A56" s="21" t="s">
        <v>37</v>
      </c>
      <c r="B56" s="13" t="s">
        <v>98</v>
      </c>
      <c r="C56" s="74">
        <v>164873</v>
      </c>
      <c r="D56" s="11"/>
    </row>
    <row r="57" spans="1:5" ht="48.6">
      <c r="A57" s="21" t="s">
        <v>38</v>
      </c>
      <c r="B57" s="55" t="s">
        <v>270</v>
      </c>
      <c r="C57" s="9" t="s">
        <v>157</v>
      </c>
      <c r="D57" s="64" t="s">
        <v>249</v>
      </c>
    </row>
    <row r="58" spans="1:5" s="1" customFormat="1" ht="81">
      <c r="A58" s="35" t="s">
        <v>99</v>
      </c>
      <c r="B58" s="12" t="s">
        <v>254</v>
      </c>
      <c r="C58" s="9" t="s">
        <v>22</v>
      </c>
      <c r="D58" s="75"/>
      <c r="E58" s="64"/>
    </row>
    <row r="59" spans="1:5" ht="37.200000000000003">
      <c r="A59" s="36">
        <v>7</v>
      </c>
      <c r="B59" s="43" t="s">
        <v>79</v>
      </c>
      <c r="C59" s="43"/>
      <c r="D59" s="43"/>
    </row>
    <row r="60" spans="1:5" ht="64.8">
      <c r="A60" s="21" t="s">
        <v>100</v>
      </c>
      <c r="B60" s="52" t="s">
        <v>220</v>
      </c>
      <c r="C60" s="9" t="s">
        <v>157</v>
      </c>
      <c r="D60" s="37"/>
    </row>
    <row r="61" spans="1:5" s="1" customFormat="1" ht="81">
      <c r="A61" s="21" t="s">
        <v>101</v>
      </c>
      <c r="B61" s="59" t="s">
        <v>255</v>
      </c>
      <c r="C61" s="37" t="s">
        <v>22</v>
      </c>
      <c r="D61" s="9"/>
    </row>
    <row r="62" spans="1:5" ht="37.200000000000003">
      <c r="A62" s="36">
        <v>8</v>
      </c>
      <c r="B62" s="43" t="s">
        <v>80</v>
      </c>
      <c r="C62" s="43"/>
      <c r="D62" s="43"/>
    </row>
    <row r="63" spans="1:5" ht="52.5" customHeight="1">
      <c r="A63" s="21" t="s">
        <v>102</v>
      </c>
      <c r="B63" s="52" t="s">
        <v>225</v>
      </c>
      <c r="C63" s="9" t="s">
        <v>157</v>
      </c>
      <c r="D63" s="64" t="s">
        <v>272</v>
      </c>
    </row>
    <row r="64" spans="1:5" ht="37.200000000000003">
      <c r="A64" s="36">
        <v>9</v>
      </c>
      <c r="B64" s="43" t="s">
        <v>40</v>
      </c>
      <c r="C64" s="43"/>
      <c r="D64" s="43"/>
    </row>
    <row r="65" spans="1:4" ht="115.2">
      <c r="A65" s="21" t="s">
        <v>103</v>
      </c>
      <c r="B65" s="52" t="s">
        <v>223</v>
      </c>
      <c r="C65" s="9" t="s">
        <v>157</v>
      </c>
      <c r="D65" s="9" t="s">
        <v>250</v>
      </c>
    </row>
    <row r="66" spans="1:4" ht="48.6">
      <c r="A66" s="21" t="s">
        <v>41</v>
      </c>
      <c r="B66" s="52" t="s">
        <v>224</v>
      </c>
      <c r="C66" s="37" t="s">
        <v>42</v>
      </c>
      <c r="D66" s="37">
        <v>2</v>
      </c>
    </row>
    <row r="67" spans="1:4" ht="37.200000000000003">
      <c r="A67" s="36">
        <v>10</v>
      </c>
      <c r="B67" s="43" t="s">
        <v>43</v>
      </c>
      <c r="C67" s="44"/>
      <c r="D67" s="44"/>
    </row>
    <row r="68" spans="1:4" ht="140.25" customHeight="1">
      <c r="A68" s="21" t="s">
        <v>44</v>
      </c>
      <c r="B68" s="55" t="s">
        <v>227</v>
      </c>
      <c r="C68" s="9" t="s">
        <v>4</v>
      </c>
      <c r="D68" s="9" t="s">
        <v>251</v>
      </c>
    </row>
    <row r="69" spans="1:4" ht="32.4">
      <c r="A69" s="21" t="s">
        <v>45</v>
      </c>
      <c r="B69" s="52" t="s">
        <v>214</v>
      </c>
      <c r="C69" s="9"/>
      <c r="D69" s="9"/>
    </row>
    <row r="70" spans="1:4" ht="64.8">
      <c r="A70" s="21" t="s">
        <v>46</v>
      </c>
      <c r="B70" s="55" t="s">
        <v>226</v>
      </c>
      <c r="C70" s="76" t="s">
        <v>48</v>
      </c>
      <c r="D70" s="9" t="s">
        <v>273</v>
      </c>
    </row>
    <row r="71" spans="1:4" s="1" customFormat="1" ht="32.4">
      <c r="A71" s="21" t="s">
        <v>104</v>
      </c>
      <c r="B71" s="55" t="s">
        <v>168</v>
      </c>
      <c r="C71" s="9" t="s">
        <v>108</v>
      </c>
      <c r="D71" s="18">
        <v>3</v>
      </c>
    </row>
    <row r="72" spans="1:4" ht="65.25" customHeight="1">
      <c r="A72" s="21" t="s">
        <v>49</v>
      </c>
      <c r="B72" s="52" t="s">
        <v>237</v>
      </c>
      <c r="C72" s="37"/>
      <c r="D72" s="14" t="s">
        <v>281</v>
      </c>
    </row>
    <row r="73" spans="1:4" ht="18.600000000000001">
      <c r="A73" s="36">
        <v>11</v>
      </c>
      <c r="B73" s="43" t="s">
        <v>50</v>
      </c>
      <c r="C73" s="43"/>
      <c r="D73" s="43"/>
    </row>
    <row r="74" spans="1:4" ht="75" customHeight="1">
      <c r="A74" s="21" t="s">
        <v>51</v>
      </c>
      <c r="B74" s="52" t="s">
        <v>229</v>
      </c>
      <c r="C74" s="37" t="s">
        <v>4</v>
      </c>
      <c r="D74" s="37" t="s">
        <v>274</v>
      </c>
    </row>
    <row r="75" spans="1:4" ht="178.2">
      <c r="A75" s="21" t="s">
        <v>52</v>
      </c>
      <c r="B75" s="55" t="s">
        <v>242</v>
      </c>
      <c r="C75" s="40"/>
      <c r="D75" s="9"/>
    </row>
    <row r="76" spans="1:4" ht="136.5" customHeight="1">
      <c r="A76" s="21" t="s">
        <v>105</v>
      </c>
      <c r="B76" s="52" t="s">
        <v>228</v>
      </c>
      <c r="C76" s="9" t="s">
        <v>53</v>
      </c>
      <c r="D76" s="9">
        <v>274</v>
      </c>
    </row>
    <row r="77" spans="1:4" ht="18.600000000000001">
      <c r="A77" s="36">
        <v>12</v>
      </c>
      <c r="B77" s="43" t="s">
        <v>54</v>
      </c>
      <c r="C77" s="43"/>
      <c r="D77" s="43"/>
    </row>
    <row r="78" spans="1:4" ht="47.25" customHeight="1">
      <c r="A78" s="21" t="s">
        <v>55</v>
      </c>
      <c r="B78" s="60" t="s">
        <v>256</v>
      </c>
      <c r="C78" s="9" t="s">
        <v>22</v>
      </c>
      <c r="D78" s="9"/>
    </row>
    <row r="79" spans="1:4" ht="113.4">
      <c r="A79" s="21" t="s">
        <v>57</v>
      </c>
      <c r="B79" s="60" t="s">
        <v>257</v>
      </c>
      <c r="C79" s="15"/>
      <c r="D79" s="15"/>
    </row>
    <row r="80" spans="1:4" ht="31.2">
      <c r="A80" s="21" t="s">
        <v>58</v>
      </c>
      <c r="B80" s="13" t="s">
        <v>209</v>
      </c>
      <c r="C80" s="46">
        <v>0</v>
      </c>
      <c r="D80" s="11"/>
    </row>
    <row r="81" spans="1:4" ht="31.2">
      <c r="A81" s="21" t="s">
        <v>59</v>
      </c>
      <c r="B81" s="13" t="s">
        <v>210</v>
      </c>
      <c r="C81" s="46">
        <v>0</v>
      </c>
      <c r="D81" s="11"/>
    </row>
    <row r="82" spans="1:4" ht="31.2">
      <c r="A82" s="21" t="s">
        <v>60</v>
      </c>
      <c r="B82" s="13" t="s">
        <v>211</v>
      </c>
      <c r="C82" s="46">
        <v>0</v>
      </c>
      <c r="D82" s="11"/>
    </row>
    <row r="83" spans="1:4" ht="31.2">
      <c r="A83" s="21" t="s">
        <v>61</v>
      </c>
      <c r="B83" s="13" t="s">
        <v>208</v>
      </c>
      <c r="C83" s="46">
        <v>0</v>
      </c>
      <c r="D83" s="11"/>
    </row>
    <row r="84" spans="1:4" ht="31.2">
      <c r="A84" s="21" t="s">
        <v>62</v>
      </c>
      <c r="B84" s="13" t="s">
        <v>207</v>
      </c>
      <c r="C84" s="46">
        <v>0</v>
      </c>
      <c r="D84" s="11"/>
    </row>
    <row r="85" spans="1:4" ht="31.2">
      <c r="A85" s="21" t="s">
        <v>63</v>
      </c>
      <c r="B85" s="13" t="s">
        <v>206</v>
      </c>
      <c r="C85" s="46">
        <v>0</v>
      </c>
      <c r="D85" s="11"/>
    </row>
    <row r="86" spans="1:4" ht="31.2">
      <c r="A86" s="21" t="s">
        <v>64</v>
      </c>
      <c r="B86" s="13" t="s">
        <v>205</v>
      </c>
      <c r="C86" s="46">
        <v>0</v>
      </c>
      <c r="D86" s="11"/>
    </row>
    <row r="87" spans="1:4" ht="31.2">
      <c r="A87" s="21" t="s">
        <v>65</v>
      </c>
      <c r="B87" s="10" t="s">
        <v>204</v>
      </c>
      <c r="C87" s="46">
        <v>0</v>
      </c>
      <c r="D87" s="11"/>
    </row>
    <row r="88" spans="1:4" s="1" customFormat="1" ht="31.8">
      <c r="A88" s="21" t="s">
        <v>66</v>
      </c>
      <c r="B88" s="10" t="s">
        <v>203</v>
      </c>
      <c r="C88" s="46">
        <v>0</v>
      </c>
      <c r="D88" s="11"/>
    </row>
    <row r="89" spans="1:4" s="1" customFormat="1" ht="31.2">
      <c r="A89" s="21" t="s">
        <v>67</v>
      </c>
      <c r="B89" s="10" t="s">
        <v>202</v>
      </c>
      <c r="C89" s="46">
        <v>0</v>
      </c>
      <c r="D89" s="11"/>
    </row>
    <row r="90" spans="1:4" s="1" customFormat="1" ht="31.2">
      <c r="A90" s="21" t="s">
        <v>142</v>
      </c>
      <c r="B90" s="10" t="s">
        <v>201</v>
      </c>
      <c r="C90" s="46">
        <v>0</v>
      </c>
      <c r="D90" s="11"/>
    </row>
    <row r="91" spans="1:4" ht="31.2">
      <c r="A91" s="21" t="s">
        <v>143</v>
      </c>
      <c r="B91" s="13" t="s">
        <v>32</v>
      </c>
      <c r="C91" s="46">
        <v>0</v>
      </c>
      <c r="D91" s="11"/>
    </row>
    <row r="92" spans="1:4" ht="81">
      <c r="A92" s="35" t="s">
        <v>68</v>
      </c>
      <c r="B92" s="55" t="s">
        <v>245</v>
      </c>
      <c r="C92" s="45"/>
      <c r="D92" s="19"/>
    </row>
    <row r="93" spans="1:4" s="1" customFormat="1" ht="31.2">
      <c r="A93" s="35" t="s">
        <v>188</v>
      </c>
      <c r="B93" s="12" t="s">
        <v>173</v>
      </c>
      <c r="C93" s="46">
        <v>0</v>
      </c>
      <c r="D93" s="20"/>
    </row>
    <row r="94" spans="1:4" s="1" customFormat="1" ht="31.2">
      <c r="A94" s="35" t="s">
        <v>189</v>
      </c>
      <c r="B94" s="12" t="s">
        <v>219</v>
      </c>
      <c r="C94" s="46">
        <v>0</v>
      </c>
      <c r="D94" s="20"/>
    </row>
    <row r="95" spans="1:4" s="1" customFormat="1" ht="46.8">
      <c r="A95" s="35" t="s">
        <v>190</v>
      </c>
      <c r="B95" s="12" t="s">
        <v>10</v>
      </c>
      <c r="C95" s="46">
        <v>0</v>
      </c>
      <c r="D95" s="20"/>
    </row>
    <row r="96" spans="1:4" s="1" customFormat="1" ht="46.8">
      <c r="A96" s="35" t="s">
        <v>191</v>
      </c>
      <c r="B96" s="12" t="s">
        <v>12</v>
      </c>
      <c r="C96" s="46">
        <v>0</v>
      </c>
      <c r="D96" s="20"/>
    </row>
    <row r="97" spans="1:5" s="1" customFormat="1" ht="31.2">
      <c r="A97" s="35" t="s">
        <v>192</v>
      </c>
      <c r="B97" s="12" t="s">
        <v>172</v>
      </c>
      <c r="C97" s="46">
        <v>0</v>
      </c>
      <c r="D97" s="20"/>
    </row>
    <row r="98" spans="1:5" s="1" customFormat="1" ht="81">
      <c r="A98" s="35" t="s">
        <v>123</v>
      </c>
      <c r="B98" s="55" t="s">
        <v>258</v>
      </c>
      <c r="C98" s="77" t="s">
        <v>56</v>
      </c>
      <c r="D98" s="77">
        <v>274</v>
      </c>
      <c r="E98" s="5"/>
    </row>
    <row r="99" spans="1:5" ht="18.600000000000001">
      <c r="A99" s="36">
        <v>13</v>
      </c>
      <c r="B99" s="43" t="s">
        <v>69</v>
      </c>
      <c r="C99" s="43"/>
      <c r="D99" s="43"/>
    </row>
    <row r="100" spans="1:5" ht="97.2">
      <c r="A100" s="21" t="s">
        <v>106</v>
      </c>
      <c r="B100" s="55" t="s">
        <v>243</v>
      </c>
      <c r="C100" s="9" t="s">
        <v>22</v>
      </c>
      <c r="D100" s="9"/>
    </row>
    <row r="101" spans="1:5" ht="64.8">
      <c r="A101" s="21" t="s">
        <v>107</v>
      </c>
      <c r="B101" s="52" t="s">
        <v>230</v>
      </c>
      <c r="C101" s="9" t="s">
        <v>70</v>
      </c>
      <c r="D101" s="9" t="s">
        <v>259</v>
      </c>
    </row>
    <row r="102" spans="1:5" s="1" customFormat="1" ht="18.600000000000001">
      <c r="A102" s="36">
        <v>14</v>
      </c>
      <c r="B102" s="43" t="s">
        <v>137</v>
      </c>
      <c r="C102" s="43"/>
      <c r="D102" s="43"/>
    </row>
    <row r="103" spans="1:5" s="1" customFormat="1" ht="97.2">
      <c r="A103" s="21" t="s">
        <v>186</v>
      </c>
      <c r="B103" s="53" t="s">
        <v>244</v>
      </c>
      <c r="C103" s="73" t="s">
        <v>22</v>
      </c>
      <c r="D103" s="9"/>
    </row>
    <row r="104" spans="1:5" s="1" customFormat="1" ht="18.600000000000001">
      <c r="A104" s="36">
        <v>15</v>
      </c>
      <c r="B104" s="43" t="s">
        <v>138</v>
      </c>
      <c r="C104" s="43"/>
      <c r="D104" s="43"/>
    </row>
    <row r="105" spans="1:5" s="1" customFormat="1" ht="32.4">
      <c r="A105" s="21" t="s">
        <v>187</v>
      </c>
      <c r="B105" s="53" t="s">
        <v>169</v>
      </c>
      <c r="C105" s="9" t="s">
        <v>22</v>
      </c>
      <c r="D105" s="47"/>
    </row>
    <row r="106" spans="1:5" ht="32.4">
      <c r="A106" s="21" t="s">
        <v>140</v>
      </c>
      <c r="B106" s="52" t="s">
        <v>170</v>
      </c>
      <c r="C106" s="42" t="s">
        <v>22</v>
      </c>
      <c r="D106" s="9"/>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86" fitToHeight="0"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66" workbookViewId="0">
      <selection activeCell="B15" sqref="B15"/>
    </sheetView>
  </sheetViews>
  <sheetFormatPr defaultRowHeight="14.4"/>
  <cols>
    <col min="2" max="2" width="76" bestFit="1" customWidth="1"/>
  </cols>
  <sheetData>
    <row r="1" spans="1:4" s="1" customFormat="1">
      <c r="A1" s="23"/>
      <c r="B1" s="23"/>
      <c r="C1" s="23"/>
      <c r="D1" s="23"/>
    </row>
    <row r="2" spans="1:4">
      <c r="A2" s="23"/>
      <c r="B2" s="23" t="s">
        <v>3</v>
      </c>
      <c r="C2" s="23"/>
      <c r="D2" s="23"/>
    </row>
    <row r="3" spans="1:4" ht="15.6">
      <c r="A3" s="23"/>
      <c r="B3" s="24" t="s">
        <v>82</v>
      </c>
      <c r="C3" s="23"/>
      <c r="D3" s="23"/>
    </row>
    <row r="4" spans="1:4" ht="15.6">
      <c r="A4" s="23"/>
      <c r="B4" s="24" t="s">
        <v>152</v>
      </c>
      <c r="C4" s="23"/>
      <c r="D4" s="23"/>
    </row>
    <row r="5" spans="1:4" ht="15.6">
      <c r="A5" s="23"/>
      <c r="B5" s="24" t="s">
        <v>153</v>
      </c>
      <c r="C5" s="23"/>
      <c r="D5" s="23"/>
    </row>
    <row r="6" spans="1:4">
      <c r="A6" s="23"/>
      <c r="B6" s="23"/>
      <c r="C6" s="23"/>
      <c r="D6" s="23"/>
    </row>
    <row r="7" spans="1:4" ht="15.6">
      <c r="A7" s="23"/>
      <c r="B7" s="24" t="s">
        <v>6</v>
      </c>
      <c r="C7" s="23"/>
      <c r="D7" s="23"/>
    </row>
    <row r="8" spans="1:4" ht="15.6">
      <c r="A8" s="23"/>
      <c r="B8" s="24" t="s">
        <v>171</v>
      </c>
      <c r="C8" s="23"/>
      <c r="D8" s="23"/>
    </row>
    <row r="9" spans="1:4" ht="15.6">
      <c r="A9" s="23"/>
      <c r="B9" s="24" t="s">
        <v>22</v>
      </c>
      <c r="C9" s="23"/>
      <c r="D9" s="23"/>
    </row>
    <row r="10" spans="1:4">
      <c r="A10" s="23"/>
      <c r="B10" s="23"/>
      <c r="C10" s="23"/>
      <c r="D10" s="23"/>
    </row>
    <row r="11" spans="1:4" ht="15.6">
      <c r="A11" s="23"/>
      <c r="B11" s="24" t="s">
        <v>174</v>
      </c>
      <c r="C11" s="23"/>
      <c r="D11" s="23"/>
    </row>
    <row r="12" spans="1:4" ht="15.6">
      <c r="A12" s="23"/>
      <c r="B12" s="24" t="s">
        <v>22</v>
      </c>
      <c r="C12" s="23"/>
      <c r="D12" s="23"/>
    </row>
    <row r="13" spans="1:4">
      <c r="A13" s="23"/>
      <c r="B13" s="23"/>
      <c r="C13" s="23"/>
      <c r="D13" s="23"/>
    </row>
    <row r="14" spans="1:4" ht="15.6">
      <c r="A14" s="23"/>
      <c r="B14" s="24" t="s">
        <v>161</v>
      </c>
      <c r="C14" s="23"/>
      <c r="D14" s="23"/>
    </row>
    <row r="15" spans="1:4" ht="15.6">
      <c r="A15" s="23"/>
      <c r="B15" s="24" t="s">
        <v>175</v>
      </c>
      <c r="C15" s="23"/>
      <c r="D15" s="23"/>
    </row>
    <row r="16" spans="1:4" ht="15.6">
      <c r="A16" s="23"/>
      <c r="B16" s="24" t="s">
        <v>176</v>
      </c>
      <c r="C16" s="23"/>
      <c r="D16" s="23"/>
    </row>
    <row r="17" spans="1:4" ht="15.6">
      <c r="A17" s="23"/>
      <c r="B17" s="24" t="s">
        <v>22</v>
      </c>
      <c r="C17" s="23"/>
      <c r="D17" s="23"/>
    </row>
    <row r="18" spans="1:4">
      <c r="A18" s="23"/>
      <c r="B18" s="23"/>
      <c r="C18" s="23"/>
      <c r="D18" s="23"/>
    </row>
    <row r="19" spans="1:4" ht="15.6">
      <c r="A19" s="23"/>
      <c r="B19" s="24" t="s">
        <v>109</v>
      </c>
      <c r="C19" s="23"/>
      <c r="D19" s="23"/>
    </row>
    <row r="20" spans="1:4" ht="15.6">
      <c r="A20" s="23"/>
      <c r="B20" s="25" t="s">
        <v>114</v>
      </c>
      <c r="C20" s="23"/>
      <c r="D20" s="23"/>
    </row>
    <row r="21" spans="1:4" ht="15.6">
      <c r="A21" s="23"/>
      <c r="B21" s="25" t="s">
        <v>22</v>
      </c>
      <c r="C21" s="23"/>
      <c r="D21" s="23"/>
    </row>
    <row r="22" spans="1:4">
      <c r="A22" s="23"/>
      <c r="B22" s="23"/>
      <c r="C22" s="23"/>
      <c r="D22" s="23"/>
    </row>
    <row r="23" spans="1:4">
      <c r="A23" s="23"/>
      <c r="B23" s="23" t="s">
        <v>16</v>
      </c>
      <c r="C23" s="23"/>
      <c r="D23" s="23"/>
    </row>
    <row r="24" spans="1:4" ht="15.6">
      <c r="A24" s="23"/>
      <c r="B24" s="26" t="s">
        <v>151</v>
      </c>
      <c r="C24" s="23"/>
      <c r="D24" s="23"/>
    </row>
    <row r="25" spans="1:4" ht="31.2">
      <c r="A25" s="23"/>
      <c r="B25" s="26" t="s">
        <v>154</v>
      </c>
      <c r="C25" s="23"/>
      <c r="D25" s="23"/>
    </row>
    <row r="26" spans="1:4" ht="31.2">
      <c r="A26" s="23"/>
      <c r="B26" s="26" t="s">
        <v>155</v>
      </c>
      <c r="C26" s="23"/>
      <c r="D26" s="23"/>
    </row>
    <row r="27" spans="1:4">
      <c r="A27" s="23"/>
      <c r="B27" s="23"/>
      <c r="C27" s="23"/>
      <c r="D27" s="23"/>
    </row>
    <row r="28" spans="1:4" ht="15.6">
      <c r="A28" s="23"/>
      <c r="B28" s="27" t="s">
        <v>19</v>
      </c>
      <c r="C28" s="23"/>
      <c r="D28" s="23"/>
    </row>
    <row r="29" spans="1:4" ht="31.2">
      <c r="A29" s="23"/>
      <c r="B29" s="28" t="s">
        <v>194</v>
      </c>
      <c r="C29" s="23"/>
      <c r="D29" s="23"/>
    </row>
    <row r="30" spans="1:4" ht="31.2">
      <c r="A30" s="23"/>
      <c r="B30" s="28" t="s">
        <v>156</v>
      </c>
      <c r="C30" s="23"/>
      <c r="D30" s="23"/>
    </row>
    <row r="31" spans="1:4" ht="31.2">
      <c r="A31" s="23"/>
      <c r="B31" s="28" t="s">
        <v>157</v>
      </c>
      <c r="C31" s="23"/>
      <c r="D31" s="23"/>
    </row>
    <row r="32" spans="1:4">
      <c r="A32" s="23"/>
      <c r="B32" s="23"/>
      <c r="C32" s="23"/>
      <c r="D32" s="23"/>
    </row>
    <row r="33" spans="1:4" ht="15.6">
      <c r="A33" s="23"/>
      <c r="B33" s="29" t="s">
        <v>87</v>
      </c>
      <c r="C33" s="23"/>
      <c r="D33" s="23"/>
    </row>
    <row r="34" spans="1:4" ht="15.6">
      <c r="A34" s="23"/>
      <c r="B34" s="28" t="s">
        <v>116</v>
      </c>
      <c r="C34" s="23"/>
      <c r="D34" s="23"/>
    </row>
    <row r="35" spans="1:4" ht="31.2">
      <c r="A35" s="23"/>
      <c r="B35" s="28" t="s">
        <v>117</v>
      </c>
      <c r="C35" s="23"/>
      <c r="D35" s="23"/>
    </row>
    <row r="36" spans="1:4">
      <c r="A36" s="23"/>
      <c r="B36" s="23"/>
      <c r="C36" s="23"/>
      <c r="D36" s="23"/>
    </row>
    <row r="37" spans="1:4" ht="15.6">
      <c r="A37" s="23"/>
      <c r="B37" s="29" t="s">
        <v>20</v>
      </c>
      <c r="C37" s="23"/>
      <c r="D37" s="23"/>
    </row>
    <row r="38" spans="1:4" ht="46.8">
      <c r="A38" s="23"/>
      <c r="B38" s="28" t="s">
        <v>21</v>
      </c>
      <c r="C38" s="23"/>
      <c r="D38" s="23"/>
    </row>
    <row r="39" spans="1:4" ht="15.6">
      <c r="A39" s="23"/>
      <c r="B39" s="28" t="s">
        <v>22</v>
      </c>
      <c r="C39" s="23"/>
      <c r="D39" s="23"/>
    </row>
    <row r="40" spans="1:4">
      <c r="A40" s="23"/>
      <c r="B40" s="23"/>
      <c r="C40" s="23"/>
      <c r="D40" s="23"/>
    </row>
    <row r="41" spans="1:4" ht="15.6">
      <c r="A41" s="23"/>
      <c r="B41" s="29" t="s">
        <v>88</v>
      </c>
      <c r="C41" s="23"/>
      <c r="D41" s="23"/>
    </row>
    <row r="42" spans="1:4" ht="46.8">
      <c r="A42" s="23"/>
      <c r="B42" s="28" t="s">
        <v>121</v>
      </c>
      <c r="C42" s="23"/>
      <c r="D42" s="23"/>
    </row>
    <row r="43" spans="1:4" ht="15.6">
      <c r="A43" s="23"/>
      <c r="B43" s="28" t="s">
        <v>22</v>
      </c>
      <c r="C43" s="23"/>
      <c r="D43" s="23"/>
    </row>
    <row r="44" spans="1:4">
      <c r="A44" s="23"/>
      <c r="B44" s="23"/>
      <c r="C44" s="23"/>
      <c r="D44" s="23"/>
    </row>
    <row r="45" spans="1:4" ht="15.6">
      <c r="A45" s="23"/>
      <c r="B45" s="29" t="s">
        <v>111</v>
      </c>
      <c r="C45" s="23"/>
      <c r="D45" s="23"/>
    </row>
    <row r="46" spans="1:4" ht="31.2">
      <c r="A46" s="23"/>
      <c r="B46" s="28" t="s">
        <v>110</v>
      </c>
      <c r="C46" s="23"/>
      <c r="D46" s="23"/>
    </row>
    <row r="47" spans="1:4" ht="15.6">
      <c r="A47" s="23"/>
      <c r="B47" s="28" t="s">
        <v>22</v>
      </c>
      <c r="C47" s="23"/>
      <c r="D47" s="23"/>
    </row>
    <row r="48" spans="1:4">
      <c r="A48" s="23"/>
      <c r="B48" s="23"/>
      <c r="C48" s="23"/>
      <c r="D48" s="23"/>
    </row>
    <row r="49" spans="1:4" ht="15.6">
      <c r="A49" s="23"/>
      <c r="B49" s="29" t="s">
        <v>113</v>
      </c>
      <c r="C49" s="23"/>
      <c r="D49" s="23"/>
    </row>
    <row r="50" spans="1:4" ht="46.8">
      <c r="A50" s="23"/>
      <c r="B50" s="28" t="s">
        <v>23</v>
      </c>
      <c r="C50" s="23"/>
      <c r="D50" s="23"/>
    </row>
    <row r="51" spans="1:4" ht="31.2">
      <c r="A51" s="23"/>
      <c r="B51" s="28" t="s">
        <v>154</v>
      </c>
      <c r="C51" s="23"/>
      <c r="D51" s="23"/>
    </row>
    <row r="52" spans="1:4" ht="31.2">
      <c r="A52" s="23"/>
      <c r="B52" s="28" t="s">
        <v>155</v>
      </c>
      <c r="C52" s="23"/>
      <c r="D52" s="23"/>
    </row>
    <row r="53" spans="1:4">
      <c r="A53" s="23"/>
      <c r="B53" s="23"/>
      <c r="C53" s="23"/>
      <c r="D53" s="23"/>
    </row>
    <row r="54" spans="1:4" ht="15.6">
      <c r="A54" s="23"/>
      <c r="B54" s="29" t="s">
        <v>25</v>
      </c>
      <c r="C54" s="23"/>
      <c r="D54" s="23"/>
    </row>
    <row r="55" spans="1:4" ht="15.6">
      <c r="A55" s="23"/>
      <c r="B55" s="28" t="s">
        <v>4</v>
      </c>
      <c r="C55" s="23"/>
      <c r="D55" s="23"/>
    </row>
    <row r="56" spans="1:4" ht="31.2">
      <c r="A56" s="23"/>
      <c r="B56" s="28" t="s">
        <v>156</v>
      </c>
      <c r="C56" s="23"/>
      <c r="D56" s="23"/>
    </row>
    <row r="57" spans="1:4" ht="31.2">
      <c r="A57" s="23"/>
      <c r="B57" s="28" t="s">
        <v>157</v>
      </c>
      <c r="C57" s="23"/>
      <c r="D57" s="23"/>
    </row>
    <row r="58" spans="1:4">
      <c r="A58" s="23"/>
      <c r="B58" s="23"/>
      <c r="C58" s="23"/>
      <c r="D58" s="23"/>
    </row>
    <row r="59" spans="1:4" ht="15.6">
      <c r="A59" s="23"/>
      <c r="B59" s="29" t="s">
        <v>38</v>
      </c>
      <c r="C59" s="23"/>
      <c r="D59" s="23"/>
    </row>
    <row r="60" spans="1:4" ht="31.2">
      <c r="A60" s="23"/>
      <c r="B60" s="26" t="s">
        <v>166</v>
      </c>
      <c r="C60" s="23"/>
      <c r="D60" s="23"/>
    </row>
    <row r="61" spans="1:4" ht="31.2">
      <c r="A61" s="23"/>
      <c r="B61" s="28" t="s">
        <v>156</v>
      </c>
      <c r="C61" s="23"/>
      <c r="D61" s="23"/>
    </row>
    <row r="62" spans="1:4" ht="31.2">
      <c r="A62" s="23"/>
      <c r="B62" s="28" t="s">
        <v>157</v>
      </c>
      <c r="C62" s="23"/>
      <c r="D62" s="23"/>
    </row>
    <row r="63" spans="1:4">
      <c r="A63" s="23"/>
      <c r="B63" s="23"/>
      <c r="C63" s="23"/>
      <c r="D63" s="23"/>
    </row>
    <row r="64" spans="1:4" ht="15.6">
      <c r="A64" s="23"/>
      <c r="B64" s="29" t="s">
        <v>100</v>
      </c>
      <c r="C64" s="23"/>
      <c r="D64" s="23"/>
    </row>
    <row r="65" spans="1:4" ht="31.2">
      <c r="A65" s="23"/>
      <c r="B65" s="28" t="s">
        <v>39</v>
      </c>
      <c r="C65" s="23"/>
      <c r="D65" s="23"/>
    </row>
    <row r="66" spans="1:4" ht="31.2">
      <c r="A66" s="23"/>
      <c r="B66" s="28" t="s">
        <v>156</v>
      </c>
      <c r="C66" s="23"/>
      <c r="D66" s="23"/>
    </row>
    <row r="67" spans="1:4" ht="31.2">
      <c r="A67" s="23"/>
      <c r="B67" s="28" t="s">
        <v>157</v>
      </c>
      <c r="C67" s="23"/>
      <c r="D67" s="23"/>
    </row>
    <row r="68" spans="1:4">
      <c r="A68" s="23"/>
      <c r="B68" s="23"/>
      <c r="C68" s="23"/>
      <c r="D68" s="23"/>
    </row>
    <row r="69" spans="1:4" ht="15.6">
      <c r="A69" s="23"/>
      <c r="B69" s="29" t="s">
        <v>102</v>
      </c>
      <c r="C69" s="23"/>
      <c r="D69" s="23"/>
    </row>
    <row r="70" spans="1:4" ht="31.2">
      <c r="A70" s="23"/>
      <c r="B70" s="28" t="s">
        <v>81</v>
      </c>
      <c r="C70" s="23"/>
      <c r="D70" s="23"/>
    </row>
    <row r="71" spans="1:4" ht="31.2">
      <c r="A71" s="23"/>
      <c r="B71" s="28" t="s">
        <v>156</v>
      </c>
      <c r="C71" s="23"/>
      <c r="D71" s="23"/>
    </row>
    <row r="72" spans="1:4" ht="31.2">
      <c r="A72" s="23"/>
      <c r="B72" s="28" t="s">
        <v>157</v>
      </c>
      <c r="C72" s="23"/>
      <c r="D72" s="23"/>
    </row>
    <row r="73" spans="1:4">
      <c r="A73" s="23"/>
      <c r="B73" s="23"/>
      <c r="C73" s="23"/>
      <c r="D73" s="23"/>
    </row>
    <row r="74" spans="1:4" ht="15.6">
      <c r="A74" s="23"/>
      <c r="B74" s="29" t="s">
        <v>103</v>
      </c>
      <c r="C74" s="23"/>
      <c r="D74" s="23"/>
    </row>
    <row r="75" spans="1:4" ht="15.6">
      <c r="A75" s="23"/>
      <c r="B75" s="28" t="s">
        <v>4</v>
      </c>
      <c r="C75" s="23"/>
      <c r="D75" s="23"/>
    </row>
    <row r="76" spans="1:4" ht="46.8">
      <c r="A76" s="23"/>
      <c r="B76" s="28" t="s">
        <v>195</v>
      </c>
      <c r="C76" s="23"/>
      <c r="D76" s="23"/>
    </row>
    <row r="77" spans="1:4" ht="31.2">
      <c r="A77" s="23"/>
      <c r="B77" s="28" t="s">
        <v>157</v>
      </c>
      <c r="C77" s="23"/>
      <c r="D77" s="23"/>
    </row>
    <row r="78" spans="1:4">
      <c r="A78" s="23"/>
      <c r="B78" s="23"/>
      <c r="C78" s="23"/>
      <c r="D78" s="23"/>
    </row>
    <row r="79" spans="1:4" ht="15.6">
      <c r="A79" s="23"/>
      <c r="B79" s="29" t="s">
        <v>41</v>
      </c>
      <c r="C79" s="23"/>
      <c r="D79" s="23"/>
    </row>
    <row r="80" spans="1:4" ht="31.2">
      <c r="A80" s="23"/>
      <c r="B80" s="28" t="s">
        <v>42</v>
      </c>
      <c r="C80" s="23"/>
      <c r="D80" s="23"/>
    </row>
    <row r="81" spans="1:4" ht="15.6">
      <c r="A81" s="23"/>
      <c r="B81" s="28" t="s">
        <v>22</v>
      </c>
      <c r="C81" s="23"/>
      <c r="D81" s="23"/>
    </row>
    <row r="82" spans="1:4">
      <c r="A82" s="23"/>
      <c r="B82" s="23"/>
      <c r="C82" s="23"/>
      <c r="D82" s="23"/>
    </row>
    <row r="83" spans="1:4" ht="15.6">
      <c r="A83" s="23"/>
      <c r="B83" s="29" t="s">
        <v>44</v>
      </c>
      <c r="C83" s="23"/>
      <c r="D83" s="23"/>
    </row>
    <row r="84" spans="1:4" ht="15.6">
      <c r="A84" s="23"/>
      <c r="B84" s="28" t="s">
        <v>4</v>
      </c>
      <c r="C84" s="23"/>
      <c r="D84" s="23"/>
    </row>
    <row r="85" spans="1:4" ht="31.2">
      <c r="A85" s="23"/>
      <c r="B85" s="28" t="s">
        <v>156</v>
      </c>
      <c r="C85" s="23"/>
      <c r="D85" s="23"/>
    </row>
    <row r="86" spans="1:4" ht="31.2">
      <c r="A86" s="23"/>
      <c r="B86" s="28" t="s">
        <v>157</v>
      </c>
      <c r="C86" s="23"/>
      <c r="D86" s="23"/>
    </row>
    <row r="87" spans="1:4">
      <c r="A87" s="23"/>
      <c r="B87" s="23"/>
      <c r="C87" s="23"/>
      <c r="D87" s="23"/>
    </row>
    <row r="88" spans="1:4" ht="15.6">
      <c r="A88" s="23"/>
      <c r="B88" s="29" t="s">
        <v>46</v>
      </c>
      <c r="C88" s="23"/>
      <c r="D88" s="23"/>
    </row>
    <row r="89" spans="1:4" ht="15.6">
      <c r="A89" s="23"/>
      <c r="B89" s="28" t="s">
        <v>47</v>
      </c>
      <c r="C89" s="23"/>
      <c r="D89" s="23"/>
    </row>
    <row r="90" spans="1:4" ht="15.6">
      <c r="A90" s="23"/>
      <c r="B90" s="28" t="s">
        <v>48</v>
      </c>
      <c r="C90" s="23"/>
      <c r="D90" s="23"/>
    </row>
    <row r="91" spans="1:4" ht="15.6">
      <c r="A91" s="23"/>
      <c r="B91" s="26" t="s">
        <v>167</v>
      </c>
      <c r="C91" s="23"/>
      <c r="D91" s="23"/>
    </row>
    <row r="92" spans="1:4">
      <c r="A92" s="23"/>
      <c r="B92" s="23"/>
      <c r="C92" s="23"/>
      <c r="D92" s="23"/>
    </row>
    <row r="93" spans="1:4" ht="15.6">
      <c r="A93" s="23"/>
      <c r="B93" s="29" t="s">
        <v>104</v>
      </c>
      <c r="C93" s="23"/>
      <c r="D93" s="23"/>
    </row>
    <row r="94" spans="1:4" ht="15.6">
      <c r="A94" s="23"/>
      <c r="B94" s="28" t="s">
        <v>108</v>
      </c>
      <c r="C94" s="23"/>
      <c r="D94" s="23"/>
    </row>
    <row r="95" spans="1:4" ht="15.6">
      <c r="A95" s="23"/>
      <c r="B95" s="28" t="s">
        <v>22</v>
      </c>
      <c r="C95" s="23"/>
      <c r="D95" s="23"/>
    </row>
    <row r="96" spans="1:4">
      <c r="A96" s="23"/>
      <c r="B96" s="23"/>
      <c r="C96" s="23"/>
      <c r="D96" s="23"/>
    </row>
    <row r="97" spans="1:4" ht="15.6">
      <c r="A97" s="23"/>
      <c r="B97" s="29" t="s">
        <v>51</v>
      </c>
      <c r="C97" s="23"/>
      <c r="D97" s="23"/>
    </row>
    <row r="98" spans="1:4" ht="15.6">
      <c r="A98" s="23"/>
      <c r="B98" s="28" t="s">
        <v>4</v>
      </c>
      <c r="C98" s="23"/>
      <c r="D98" s="23"/>
    </row>
    <row r="99" spans="1:4" ht="15.6">
      <c r="A99" s="23"/>
      <c r="B99" s="28" t="s">
        <v>78</v>
      </c>
      <c r="C99" s="23"/>
      <c r="D99" s="23"/>
    </row>
    <row r="100" spans="1:4">
      <c r="A100" s="23"/>
      <c r="B100" s="23"/>
      <c r="C100" s="23"/>
      <c r="D100" s="23"/>
    </row>
    <row r="101" spans="1:4" ht="15.6">
      <c r="A101" s="23"/>
      <c r="B101" s="29" t="s">
        <v>105</v>
      </c>
      <c r="C101" s="23"/>
      <c r="D101" s="23"/>
    </row>
    <row r="102" spans="1:4" ht="31.2">
      <c r="A102" s="23"/>
      <c r="B102" s="28" t="s">
        <v>53</v>
      </c>
      <c r="C102" s="23"/>
      <c r="D102" s="23"/>
    </row>
    <row r="103" spans="1:4" ht="15.6">
      <c r="A103" s="23"/>
      <c r="B103" s="28" t="s">
        <v>22</v>
      </c>
      <c r="C103" s="23"/>
      <c r="D103" s="23"/>
    </row>
    <row r="104" spans="1:4">
      <c r="A104" s="23"/>
      <c r="B104" s="23"/>
      <c r="C104" s="23"/>
      <c r="D104" s="23"/>
    </row>
    <row r="105" spans="1:4" ht="15.6">
      <c r="A105" s="23"/>
      <c r="B105" s="29" t="s">
        <v>55</v>
      </c>
      <c r="C105" s="23"/>
      <c r="D105" s="23"/>
    </row>
    <row r="106" spans="1:4" ht="15.6">
      <c r="A106" s="23"/>
      <c r="B106" s="28" t="s">
        <v>56</v>
      </c>
      <c r="C106" s="23"/>
      <c r="D106" s="23"/>
    </row>
    <row r="107" spans="1:4" ht="15.6">
      <c r="A107" s="23"/>
      <c r="B107" s="28" t="s">
        <v>22</v>
      </c>
      <c r="C107" s="23"/>
      <c r="D107" s="23"/>
    </row>
    <row r="108" spans="1:4">
      <c r="A108" s="23"/>
      <c r="B108" s="23"/>
      <c r="C108" s="23"/>
      <c r="D108" s="23"/>
    </row>
    <row r="109" spans="1:4" ht="15.6">
      <c r="A109" s="23"/>
      <c r="B109" s="29" t="s">
        <v>106</v>
      </c>
      <c r="C109" s="23"/>
      <c r="D109" s="23"/>
    </row>
    <row r="110" spans="1:4" ht="31.2">
      <c r="A110" s="23"/>
      <c r="B110" s="28" t="s">
        <v>196</v>
      </c>
      <c r="C110" s="23"/>
      <c r="D110" s="23"/>
    </row>
    <row r="111" spans="1:4" ht="15.6">
      <c r="A111" s="23"/>
      <c r="B111" s="28" t="s">
        <v>22</v>
      </c>
      <c r="C111" s="23"/>
      <c r="D111" s="23"/>
    </row>
    <row r="112" spans="1:4">
      <c r="A112" s="23"/>
      <c r="B112" s="23"/>
      <c r="C112" s="23"/>
      <c r="D112" s="23"/>
    </row>
    <row r="113" spans="1:4" ht="15.6">
      <c r="A113" s="23"/>
      <c r="B113" s="29" t="s">
        <v>107</v>
      </c>
      <c r="C113" s="23"/>
      <c r="D113" s="23"/>
    </row>
    <row r="114" spans="1:4" ht="31.2">
      <c r="A114" s="23"/>
      <c r="B114" s="28" t="s">
        <v>70</v>
      </c>
      <c r="C114" s="23"/>
      <c r="D114" s="23"/>
    </row>
    <row r="115" spans="1:4" ht="15.6">
      <c r="A115" s="23"/>
      <c r="B115" s="28" t="s">
        <v>22</v>
      </c>
      <c r="C115" s="23"/>
      <c r="D115" s="23"/>
    </row>
    <row r="116" spans="1:4">
      <c r="A116" s="23"/>
      <c r="B116" s="23"/>
      <c r="C116" s="23"/>
      <c r="D116" s="23"/>
    </row>
    <row r="117" spans="1:4" ht="15.6">
      <c r="A117" s="23"/>
      <c r="B117" s="29" t="s">
        <v>139</v>
      </c>
      <c r="C117" s="23"/>
      <c r="D117" s="23"/>
    </row>
    <row r="118" spans="1:4" ht="15.6">
      <c r="A118" s="23"/>
      <c r="B118" s="30" t="s">
        <v>144</v>
      </c>
      <c r="C118" s="23"/>
      <c r="D118" s="23"/>
    </row>
    <row r="119" spans="1:4" ht="15.6">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0" ma:contentTypeDescription="Creare un nuovo documento." ma:contentTypeScope="" ma:versionID="f38b25c39e7f2bafd38b065aa3be2dcd">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b8e079676b968049d1814ab2718b392e"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6485D4-5E53-4139-B983-F18C291888D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B6CB7F-E35B-401E-A1CD-63E2B2191D63}">
  <ds:schemaRefs>
    <ds:schemaRef ds:uri="http://schemas.microsoft.com/sharepoint/v3/contenttype/forms"/>
  </ds:schemaRefs>
</ds:datastoreItem>
</file>

<file path=customXml/itemProps3.xml><?xml version="1.0" encoding="utf-8"?>
<ds:datastoreItem xmlns:ds="http://schemas.openxmlformats.org/officeDocument/2006/customXml" ds:itemID="{527C6F9C-9415-4C2C-A997-7EBBF0818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DI GIROLAMO MANUELA</cp:lastModifiedBy>
  <cp:lastPrinted>2022-12-02T13:12:34Z</cp:lastPrinted>
  <dcterms:created xsi:type="dcterms:W3CDTF">2015-11-06T14:19:42Z</dcterms:created>
  <dcterms:modified xsi:type="dcterms:W3CDTF">2022-12-05T13:38:04Z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